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\Downloads\"/>
    </mc:Choice>
  </mc:AlternateContent>
  <bookViews>
    <workbookView xWindow="0" yWindow="0" windowWidth="24000" windowHeight="934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<sst xmlns="http://schemas.openxmlformats.org/spreadsheetml/2006/main" count="89" uniqueCount="73">
  <si>
    <t>شناسه قرارداد</t>
  </si>
  <si>
    <t>نام گیرنده</t>
  </si>
  <si>
    <t>شهر گیرنده</t>
  </si>
  <si>
    <t>پرداخت نقدی</t>
  </si>
  <si>
    <t>زمان ثبت</t>
  </si>
  <si>
    <t>403642026513214458952</t>
  </si>
  <si>
    <t>محدثه رضی ,</t>
  </si>
  <si>
    <t>تهران</t>
  </si>
  <si>
    <t>۱۴۰۵/۰۲/۲۳, ۲۰:۴۵</t>
  </si>
  <si>
    <t>403642026513214315432</t>
  </si>
  <si>
    <t>قاسمی . ,</t>
  </si>
  <si>
    <t>۱۴۰۵/۰۲/۲۳, ۲۰:۴۴</t>
  </si>
  <si>
    <t>403642026513214296883</t>
  </si>
  <si>
    <t>گلناز مقر زاده ,</t>
  </si>
  <si>
    <t>۱۴۰۵/۰۲/۲۳, ۲۰:۴۳</t>
  </si>
  <si>
    <t>403642026513214121146</t>
  </si>
  <si>
    <t>مهدیه بی طرف ,</t>
  </si>
  <si>
    <t>۱۴۰۵/۰۲/۲۳, ۲۰:۴۲</t>
  </si>
  <si>
    <t>40364202651321389848</t>
  </si>
  <si>
    <t>اقای جنابی ,</t>
  </si>
  <si>
    <t>۱۴۰۵/۰۲/۲۳, ۲۰:۳۹</t>
  </si>
  <si>
    <t>403642026513213513925</t>
  </si>
  <si>
    <t>اطلس بادرستانی ,</t>
  </si>
  <si>
    <t>۱۴۰۵/۰۲/۲۳, ۲۰:۳۶</t>
  </si>
  <si>
    <t>403642026513213498459</t>
  </si>
  <si>
    <t>زهرا خانم ,</t>
  </si>
  <si>
    <t>۱۴۰۵/۰۲/۲۳, ۲۰:۳۵</t>
  </si>
  <si>
    <t>40364202651321337832</t>
  </si>
  <si>
    <t>یاسین حدادی ,</t>
  </si>
  <si>
    <t>۱۴۰۵/۰۲/۲۳, ۲۰:۳۴</t>
  </si>
  <si>
    <t>403642026513213213207</t>
  </si>
  <si>
    <t>. طاعرانپور ,</t>
  </si>
  <si>
    <t>۱۴۰۵/۰۲/۲۳, ۲۰:۳۳</t>
  </si>
  <si>
    <t>403642026513213092429</t>
  </si>
  <si>
    <t>فروشگاه فیت شو عارفه خلجی ۵۳۶۵۴ ,</t>
  </si>
  <si>
    <t>۱۴۰۵/۰۲/۲۳, ۲۰:۳۱</t>
  </si>
  <si>
    <t>403642026513212996544</t>
  </si>
  <si>
    <t>فرناز سلطانی ,</t>
  </si>
  <si>
    <t>یزد</t>
  </si>
  <si>
    <t>۱۴۰۵/۰۲/۲۳, ۲۰:۳۰</t>
  </si>
  <si>
    <t>403642026513212728041</t>
  </si>
  <si>
    <t>چکامه طاهری ,</t>
  </si>
  <si>
    <t>۱۴۰۵/۰۲/۲۳, ۲۰:۲۹</t>
  </si>
  <si>
    <t>403642026512194937780</t>
  </si>
  <si>
    <t>پریسا زینل زاده ,</t>
  </si>
  <si>
    <t>۱۴۰۵/۰۲/۲۲, ۱۸:۵۱</t>
  </si>
  <si>
    <t>403642026512194844429</t>
  </si>
  <si>
    <t>سارا برازنده 24523 ,</t>
  </si>
  <si>
    <t>گنبدکاوس</t>
  </si>
  <si>
    <t>۱۴۰۵/۰۲/۲۲, ۱۸:۴۹</t>
  </si>
  <si>
    <t>403642026512194781861</t>
  </si>
  <si>
    <t>نازنین احمدی ,</t>
  </si>
  <si>
    <t>۱۴۰۵/۰۲/۲۲, ۱۸:۴۸</t>
  </si>
  <si>
    <t>403642026512194597185</t>
  </si>
  <si>
    <t>خانم ایناز ,</t>
  </si>
  <si>
    <t>۱۴۰۵/۰۲/۲۲, ۱۸:۴۶</t>
  </si>
  <si>
    <t>403642026512194429929</t>
  </si>
  <si>
    <t>فروشگاه فیت شو نگار درستکار ۵۹۷۴۶ ,</t>
  </si>
  <si>
    <t>۱۴۰۵/۰۲/۲۲, ۱۸:۴۵</t>
  </si>
  <si>
    <t>403642026512194294752</t>
  </si>
  <si>
    <t>دنیا پورباقر ,</t>
  </si>
  <si>
    <t>رشت</t>
  </si>
  <si>
    <t>۱۴۰۵/۰۲/۲۲, ۱۸:۴۳</t>
  </si>
  <si>
    <t>403642026512193986124</t>
  </si>
  <si>
    <t>. احمدی ,</t>
  </si>
  <si>
    <t>هچیرود</t>
  </si>
  <si>
    <t>۱۴۰۵/۰۲/۲۲, ۱۸:۴۱</t>
  </si>
  <si>
    <t>403642026512193720542</t>
  </si>
  <si>
    <t>مینا عطار ,</t>
  </si>
  <si>
    <t>۱۴۰۵/۰۲/۲۲, ۱۸:۳۹</t>
  </si>
  <si>
    <t>403642026512193690777</t>
  </si>
  <si>
    <t>مهتاب ابراهیمی ,</t>
  </si>
  <si>
    <t>۱۴۰۵/۰۲/۲۲, ۱۸:۳۷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</si>
</sst>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ريال&quot;\ * #,##0.00_-;_-&quot;ريال&quot;\ * #,##0.00\-;_-&quot;ريال&quot;\ * &quot;-&quot;??_-;_-@_-"/>
    <numFmt numFmtId="169" formatCode="_-&quot;ريال&quot;\ * #,##0_-;_-&quot;ريال&quot;\ * #,##0\-;_-&quot;ريال&quot;\ * &quot;-&quot;??_-;_-@_-"/>
  </numFmts>
  <fonts count="2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76D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18" fillId="33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169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16" workbookViewId="0">
      <selection activeCell="D25" sqref="D25"/>
    </sheetView>
  </sheetViews>
  <sheetFormatPr defaultRowHeight="15"/>
  <cols>
    <col min="1" max="5" width="19.140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4">
      <c r="A2" s="2" t="s">
        <v>5</v>
      </c>
      <c r="B2" s="2" t="s">
        <v>6</v>
      </c>
      <c r="C2" s="2" t="s">
        <v>7</v>
      </c>
      <c r="D2" s="3">
        <v>1474704</v>
      </c>
      <c r="E2" s="2" t="s">
        <v>8</v>
      </c>
    </row>
    <row r="3" spans="1:5" ht="24">
      <c r="A3" s="2" t="s">
        <v>9</v>
      </c>
      <c r="B3" s="2" t="s">
        <v>10</v>
      </c>
      <c r="C3" s="2" t="s">
        <v>7</v>
      </c>
      <c r="D3" s="3">
        <v>1474704</v>
      </c>
      <c r="E3" s="2" t="s">
        <v>11</v>
      </c>
    </row>
    <row r="4" spans="1:5" ht="24">
      <c r="A4" s="2" t="s">
        <v>12</v>
      </c>
      <c r="B4" s="2" t="s">
        <v>13</v>
      </c>
      <c r="C4" s="2" t="s">
        <v>7</v>
      </c>
      <c r="D4" s="3">
        <v>1474704</v>
      </c>
      <c r="E4" s="2" t="s">
        <v>14</v>
      </c>
    </row>
    <row r="5" spans="1:5" ht="24">
      <c r="A5" s="2" t="s">
        <v>15</v>
      </c>
      <c r="B5" s="2" t="s">
        <v>16</v>
      </c>
      <c r="C5" s="2" t="s">
        <v>7</v>
      </c>
      <c r="D5" s="3">
        <v>1474704</v>
      </c>
      <c r="E5" s="2" t="s">
        <v>17</v>
      </c>
    </row>
    <row r="6" spans="1:5">
      <c r="A6" s="2" t="s">
        <v>18</v>
      </c>
      <c r="B6" s="2" t="s">
        <v>19</v>
      </c>
      <c r="C6" s="2" t="s">
        <v>7</v>
      </c>
      <c r="D6" s="3">
        <v>1474704</v>
      </c>
      <c r="E6" s="2" t="s">
        <v>20</v>
      </c>
    </row>
    <row r="7" spans="1:5" ht="24">
      <c r="A7" s="2" t="s">
        <v>21</v>
      </c>
      <c r="B7" s="2" t="s">
        <v>22</v>
      </c>
      <c r="C7" s="2" t="s">
        <v>7</v>
      </c>
      <c r="D7" s="3">
        <v>1474704</v>
      </c>
      <c r="E7" s="2" t="s">
        <v>23</v>
      </c>
    </row>
    <row r="8" spans="1:5" ht="24">
      <c r="A8" s="2" t="s">
        <v>24</v>
      </c>
      <c r="B8" s="2" t="s">
        <v>25</v>
      </c>
      <c r="C8" s="2" t="s">
        <v>7</v>
      </c>
      <c r="D8" s="3">
        <v>1474704</v>
      </c>
      <c r="E8" s="2" t="s">
        <v>26</v>
      </c>
    </row>
    <row r="9" spans="1:5">
      <c r="A9" s="2" t="s">
        <v>27</v>
      </c>
      <c r="B9" s="2" t="s">
        <v>28</v>
      </c>
      <c r="C9" s="2" t="s">
        <v>7</v>
      </c>
      <c r="D9" s="3">
        <v>1474704</v>
      </c>
      <c r="E9" s="2" t="s">
        <v>29</v>
      </c>
    </row>
    <row r="10" spans="1:5" ht="24">
      <c r="A10" s="2" t="s">
        <v>30</v>
      </c>
      <c r="B10" s="2" t="s">
        <v>31</v>
      </c>
      <c r="C10" s="2" t="s">
        <v>7</v>
      </c>
      <c r="D10" s="3">
        <v>1599504</v>
      </c>
      <c r="E10" s="2" t="s">
        <v>32</v>
      </c>
    </row>
    <row r="11" spans="1:5" ht="24">
      <c r="A11" s="2" t="s">
        <v>33</v>
      </c>
      <c r="B11" s="2" t="s">
        <v>34</v>
      </c>
      <c r="C11" s="2" t="s">
        <v>7</v>
      </c>
      <c r="D11" s="3">
        <v>1474704</v>
      </c>
      <c r="E11" s="2" t="s">
        <v>35</v>
      </c>
    </row>
    <row r="12" spans="1:5" ht="24">
      <c r="A12" s="2" t="s">
        <v>36</v>
      </c>
      <c r="B12" s="2" t="s">
        <v>37</v>
      </c>
      <c r="C12" s="2" t="s">
        <v>38</v>
      </c>
      <c r="D12" s="3">
        <v>1458472</v>
      </c>
      <c r="E12" s="2" t="s">
        <v>39</v>
      </c>
    </row>
    <row r="13" spans="1:5" ht="24">
      <c r="A13" s="2" t="s">
        <v>40</v>
      </c>
      <c r="B13" s="2" t="s">
        <v>41</v>
      </c>
      <c r="C13" s="2" t="s">
        <v>7</v>
      </c>
      <c r="D13" s="3">
        <v>1474704</v>
      </c>
      <c r="E13" s="2" t="s">
        <v>42</v>
      </c>
    </row>
    <row r="14" spans="1:5" ht="24">
      <c r="A14" s="2" t="s">
        <v>43</v>
      </c>
      <c r="B14" s="2" t="s">
        <v>44</v>
      </c>
      <c r="C14" s="2" t="s">
        <v>7</v>
      </c>
      <c r="D14" s="3">
        <v>1474704</v>
      </c>
      <c r="E14" s="2" t="s">
        <v>45</v>
      </c>
    </row>
    <row r="15" spans="1:5" ht="24">
      <c r="A15" s="2" t="s">
        <v>46</v>
      </c>
      <c r="B15" s="2" t="s">
        <v>47</v>
      </c>
      <c r="C15" s="2" t="s">
        <v>48</v>
      </c>
      <c r="D15" s="3">
        <v>1305496</v>
      </c>
      <c r="E15" s="2" t="s">
        <v>49</v>
      </c>
    </row>
    <row r="16" spans="1:5" ht="24">
      <c r="A16" s="2" t="s">
        <v>50</v>
      </c>
      <c r="B16" s="2" t="s">
        <v>51</v>
      </c>
      <c r="C16" s="2" t="s">
        <v>7</v>
      </c>
      <c r="D16" s="3">
        <v>1474704</v>
      </c>
      <c r="E16" s="2" t="s">
        <v>52</v>
      </c>
    </row>
    <row r="17" spans="1:5" ht="24">
      <c r="A17" s="2" t="s">
        <v>53</v>
      </c>
      <c r="B17" s="2" t="s">
        <v>54</v>
      </c>
      <c r="C17" s="2" t="s">
        <v>7</v>
      </c>
      <c r="D17" s="3">
        <v>1474704</v>
      </c>
      <c r="E17" s="2" t="s">
        <v>55</v>
      </c>
    </row>
    <row r="18" spans="1:5" ht="24">
      <c r="A18" s="2" t="s">
        <v>56</v>
      </c>
      <c r="B18" s="2" t="s">
        <v>57</v>
      </c>
      <c r="C18" s="2" t="s">
        <v>7</v>
      </c>
      <c r="D18" s="3">
        <v>1474704</v>
      </c>
      <c r="E18" s="2" t="s">
        <v>58</v>
      </c>
    </row>
    <row r="19" spans="1:5" ht="24">
      <c r="A19" s="2" t="s">
        <v>59</v>
      </c>
      <c r="B19" s="2" t="s">
        <v>60</v>
      </c>
      <c r="C19" s="2" t="s">
        <v>61</v>
      </c>
      <c r="D19" s="3">
        <v>1456712</v>
      </c>
      <c r="E19" s="2" t="s">
        <v>62</v>
      </c>
    </row>
    <row r="20" spans="1:5" ht="24">
      <c r="A20" s="2" t="s">
        <v>63</v>
      </c>
      <c r="B20" s="2" t="s">
        <v>64</v>
      </c>
      <c r="C20" s="2" t="s">
        <v>65</v>
      </c>
      <c r="D20" s="3">
        <v>1318704</v>
      </c>
      <c r="E20" s="2" t="s">
        <v>66</v>
      </c>
    </row>
    <row r="21" spans="1:5" ht="24">
      <c r="A21" s="2" t="s">
        <v>67</v>
      </c>
      <c r="B21" s="2" t="s">
        <v>68</v>
      </c>
      <c r="C21" s="2" t="s">
        <v>7</v>
      </c>
      <c r="D21" s="3">
        <v>1474704</v>
      </c>
      <c r="E21" s="2" t="s">
        <v>69</v>
      </c>
    </row>
    <row r="22" spans="1:5" ht="24">
      <c r="A22" s="2" t="s">
        <v>70</v>
      </c>
      <c r="B22" s="2" t="s">
        <v>71</v>
      </c>
      <c r="C22" s="2" t="s">
        <v>7</v>
      </c>
      <c r="D22" s="3">
        <v>1474704</v>
      </c>
      <c r="E22" s="2" t="s">
        <v>72</v>
      </c>
    </row>
    <row r="25" spans="1:5">
      <c r="D25" s="4">
        <f>SUM(D2:D24)</f>
        <v>30734152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p1</cp:lastModifiedBy>
  <dcterms:created xsi:type="dcterms:W3CDTF">2026-05-14T07:07:02Z</dcterms:created>
  <dcterms:modified xsi:type="dcterms:W3CDTF">2026-05-14T07:07:32Z</dcterms:modified>
</cp:coreProperties>
</file>